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242" sheetId="2" r:id="rId1"/>
  </sheets>
  <definedNames>
    <definedName name="_xlnm.Print_Area" localSheetId="0">КПК0113242!$A$1:$BM$85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<sst xmlns="http://schemas.openxmlformats.org/spreadsheetml/2006/main" count="138" uniqueCount="105">
  <si>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</si>
  <si>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</si>
  <si>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</si>
  <si>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</si>
  <si>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</si>
  <si>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</si>
  <si>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</si>
  <si>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</si>
  <si>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</si>
  <si>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</si>
  <si>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</si>
  <si>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</si>
  <si>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</si>
  <si>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</si>
  <si>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</si>
  <si>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</si>
  <si>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</si>
  <si>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</si>
  <si>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</si>
  <si>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</si>
  <si>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</si>
  <si>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</si>
  <si>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</si>
  <si>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</si>
  <si>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</si>
  <si>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</si>
  <si>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</si>
  <si>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</si>
  <si>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</si>
  <si>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</si>
  <si>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</si>
  <si>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</si>
  <si>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</si>
  <si>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</si>
  <si>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</si>
  <si>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</si>
  <si>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</si>
  <si>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</si>
  <si>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</si>
  <si>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</si>
  <si>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</si>
  <si>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</si>
  <si>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</si>
  <si>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</si>
  <si>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</si>
  <si>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</si>
  <si>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</si>
  <si>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</si>
  <si>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</si>
  <si>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</si>
  <si>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</si>
  <si>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</si>
  <si>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</si>
  <si>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</si>
  <si>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</si>
  <si>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</si>
  <si>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</si>
  <si>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</si>
  <si>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</si>
  <si>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</si>
  <si>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</si>
  <si>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</si>
  <si>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</si>
  <si>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</si>
  <si>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матеріальної допомоги мешканцям Новоушицької територіальної громади у звязку з тяжким матеріальним становищем, на лікування та поховання.</t>
  </si>
  <si>
    <t>Забезпечення надання матеріальної допомоги найбільш незахищених верств населення</t>
  </si>
  <si>
    <t>УСЬОГО</t>
  </si>
  <si>
    <t>Положення про надання матеріальної допомоги громадянам за їх особистими зверненнями або членів їх сімей до Новоушицької селищної ради</t>
  </si>
  <si>
    <t>затрат</t>
  </si>
  <si>
    <t>Z1</t>
  </si>
  <si>
    <t>обсяг видатків на надання матеріальної допомоги громадянам</t>
  </si>
  <si>
    <t>тис.грн.</t>
  </si>
  <si>
    <t>кошторис</t>
  </si>
  <si>
    <t>продукту</t>
  </si>
  <si>
    <t>кількість поданих заяв на отримання матеріальної допомоги</t>
  </si>
  <si>
    <t>од.</t>
  </si>
  <si>
    <t>журнал реєстрації</t>
  </si>
  <si>
    <t>ефективності</t>
  </si>
  <si>
    <t>середні витрати на 1 особу, якій надано матеріальну допомогу</t>
  </si>
  <si>
    <t>кошторис, журнал реєстрації</t>
  </si>
  <si>
    <t>якості</t>
  </si>
  <si>
    <t>відсоток наданої матеріальної допомоги до отриманих заяв</t>
  </si>
  <si>
    <t>відс.</t>
  </si>
  <si>
    <t>рішення виконкому, журнал реєстрації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</si>
  <si>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Наказ Міністерства соціальної політики України від 19.04.2017 року № 659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забезпечення";_x000D_
"Положення про надання матеріальної допомоги громадянам за їх особистими зверненнями або членів їх сімей до Новоушицької селищної ради";_x000D_
Рішення ХХ ІІІ сесії селищної ради VІІІ скликання від 24 грудня 2020 року №32 "Про бюджет Новоушицької територіальної громади на 2021 рік (код бюджету: 22516000000)";_x000D_
Рішення чергової сесії  селищної ради  від 22 грудня 2022 року №35 ""Про внесення змін до бюджету Новоушицької селищної територіальної громади на 2022 рік (код бюджету: 22516000000)";_x000D_
Рішення чергової сесії селищної ради від 22.12.2022 року №35"Про внесення змін до бюджету Новоушицької селищної територіальної громади (код бюджету: 22516000000) на 2022 рік"</t>
  </si>
  <si>
    <t>Підвищення рівня життя вразливих та соціально-незахищених верств населення шляхом їх соціальної підтримки.</t>
  </si>
  <si>
    <t>0100000</t>
  </si>
  <si>
    <t>28.12.2022</t>
  </si>
  <si>
    <t>167/2022-р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</si>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</sst>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4.4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3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7.2" customHeight="1" x14ac:dyDescent="0.25"/>
    <row r="19" spans="1:79" customFormat="1" ht="27.6" customHeight="1" x14ac:dyDescent="0.25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1190000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1190000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18.4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1190000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1190000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1190000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1190000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5.4" customHeight="1" x14ac:dyDescent="0.25"/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1190000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1190000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1190000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1190000</v>
      </c>
      <c r="AS59" s="94"/>
      <c r="AT59" s="94"/>
      <c r="AU59" s="94"/>
      <c r="AV59" s="94"/>
      <c r="AW59" s="94"/>
      <c r="AX59" s="94"/>
      <c r="AY59" s="94"/>
    </row>
    <row r="60" spans="1:79" ht="4.2" customHeight="1" x14ac:dyDescent="0.25"/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1190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1190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 x14ac:dyDescent="0.25">
      <c r="A68" s="43">
        <v>1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590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590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43">
        <v>1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2.0099999999999998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2.0099999999999998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43">
        <v>1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82</v>
      </c>
      <c r="AA72" s="72"/>
      <c r="AB72" s="72"/>
      <c r="AC72" s="72"/>
      <c r="AD72" s="72"/>
      <c r="AE72" s="85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1" t="s">
        <v>3</v>
      </c>
      <c r="B77" s="71"/>
      <c r="C77" s="71"/>
      <c r="D77" s="71"/>
      <c r="E77" s="71"/>
      <c r="F77" s="71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6">
        <v>44923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КПК0113242</vt:lpstr>
      <vt:lpstr>КПК0113242!Область_печати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2023-01-03T08:15:33Z</cp:lastPrinted>
  <dcterms:created xsi:type="dcterms:W3CDTF">2016-08-15T09:54:21Z</dcterms:created>
  <dcterms:modified xsi:type="dcterms:W3CDTF">2023-01-03T08:17:32Z</dcterms:modified>
</cp:coreProperties>
</file>