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461" sheetId="2" r:id="rId1"/>
  </sheets>
  <definedNames>
    <definedName name="_xlnm.Print_Area" localSheetId="0">КПК0117461!$A$1:$BM$85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<sst xmlns="http://schemas.openxmlformats.org/spreadsheetml/2006/main" count="138" uniqueCount="106">
  <si>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</si>
  <si>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</si>
  <si>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</si>
  <si>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</si>
  <si>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</si>
  <si>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</si>
  <si>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</si>
  <si>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</si>
  <si>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</si>
  <si>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</si>
  <si>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</si>
  <si>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</si>
  <si>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</si>
  <si>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</si>
  <si>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</si>
  <si>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</si>
  <si>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</si>
  <si>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</si>
  <si>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</si>
  <si>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</si>
  <si>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</si>
  <si>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</si>
  <si>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</si>
  <si>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</si>
  <si>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</si>
  <si>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</si>
  <si>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</si>
  <si>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</si>
  <si>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</si>
  <si>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</si>
  <si>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</si>
  <si>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</si>
  <si>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</si>
  <si>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</si>
  <si>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</si>
  <si>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</si>
  <si>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</si>
  <si>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</si>
  <si>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</si>
  <si>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</si>
  <si>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</si>
  <si>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</si>
  <si>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</si>
  <si>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</si>
  <si>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</si>
  <si>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</si>
  <si>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</si>
  <si>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</si>
  <si>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</si>
  <si>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</si>
  <si>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</si>
  <si>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</si>
  <si>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</si>
  <si>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</si>
  <si>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</si>
  <si>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</si>
  <si>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</si>
  <si>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</si>
  <si>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</si>
  <si>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</si>
  <si>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</si>
  <si>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</si>
  <si>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</si>
  <si>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</si>
  <si>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</t>
  </si>
  <si>
    <t>Забезпечення проведення, утримання комунальних доріг по поточному ремонту та експлуатаційному утриманню</t>
  </si>
  <si>
    <t>Забезпечення проведення, утримання комунальних доріг по поточному ремонту та експлуатаційному утриманню (ГП "Комунальник")</t>
  </si>
  <si>
    <t>УСЬОГО</t>
  </si>
  <si>
    <t>Програма будівництва, ремонту та утримання комунальних доріг Новоушицької селищної територіальної громади на 2022 рік</t>
  </si>
  <si>
    <t>затрат</t>
  </si>
  <si>
    <t>Z1</t>
  </si>
  <si>
    <t>площа вулично-дорожньої мережі (поточний ремонт)</t>
  </si>
  <si>
    <t>тис.кв.м</t>
  </si>
  <si>
    <t>Звіт про дорожньо-мостове господарство, Форма №1-вул</t>
  </si>
  <si>
    <t>продукту</t>
  </si>
  <si>
    <t>площа  вулично-дорожньої мережі, на яких планується провести поточний ремонт</t>
  </si>
  <si>
    <t>розрахунок ГП "Комунальник"</t>
  </si>
  <si>
    <t>ефективності</t>
  </si>
  <si>
    <t>середня вартість 1 кв.м. поточного ремонту  вулично-дорожньої мережі</t>
  </si>
  <si>
    <t>тис.грн.</t>
  </si>
  <si>
    <t>кошторис, розрахунок ГП "Комунальник"</t>
  </si>
  <si>
    <t>якості</t>
  </si>
  <si>
    <t>динаміка відремонтованої за рахунок поточного ремонту площі  вулично-дорожньої мережі порівняно з попереднім роком</t>
  </si>
  <si>
    <t>відс.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</si>
  <si>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</si>
  <si>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будівництва, ремонту та утримання комунальних доріг Новоушицької селищної територіальної громади на 2022 рік.;_x000D_
Рішення ХХ сесії селищної ради VIII скликання від 23 грудня 20221 року №47 "Про бюджет Новоушицької селищної територіальної громади на 2022 рік (код бюджету 22516000000)"_x000D_
Рішення виконавчого комітету селищної ради  від 21 квітня 2022 року №467 "Про перерозподіл доходної та видаткової частини бюджету селищної територіальної громади на 2022 рік";_x000D_
Рішення виконавчого комітету селищної ради  від 16 вересня 2022 року №561 "Про перерозподіл  видаткової частини бюджету селищної територіальної громади на 2022 рік"._x000D_
Рішення виконавчого комітету селищної ради від 12.07.20222 року №526 "Про перерозподіл доходної та видаткової частини бюджету селищної територіальної громади на 2022 рік".</t>
  </si>
  <si>
    <t>Покращення стану інфраструктури автомобільних доріг та дорожньої інфраструктури за рахунок коштів місцевого бюджету</t>
  </si>
  <si>
    <t>0100000</t>
  </si>
  <si>
    <t>26.09.2022</t>
  </si>
  <si>
    <t>123/2022-р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</si>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</sst>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1" zoomScaleNormal="100" zoomScaleSheetLayoutView="100" workbookViewId="0">
      <selection activeCell="A80" sqref="A80:IV8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6" customHeight="1" x14ac:dyDescent="0.25"/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790615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790615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18.4" customHeight="1" x14ac:dyDescent="0.25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.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790615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790615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2" customHeigh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790615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790615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idden="1" x14ac:dyDescent="0.25"/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790615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790615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790615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790615</v>
      </c>
      <c r="AS59" s="92"/>
      <c r="AT59" s="92"/>
      <c r="AU59" s="92"/>
      <c r="AV59" s="92"/>
      <c r="AW59" s="92"/>
      <c r="AX59" s="92"/>
      <c r="AY59" s="92"/>
    </row>
    <row r="60" spans="1:79" ht="4.2" customHeight="1" x14ac:dyDescent="0.25"/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1860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1860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77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79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10.27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10.27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ht="9" customHeight="1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6" customHeight="1" x14ac:dyDescent="0.25"/>
    <row r="75" spans="1:79" ht="16.5" customHeight="1" x14ac:dyDescent="0.25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ht="9.6" customHeight="1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0" t="s">
        <v>3</v>
      </c>
      <c r="B77" s="70"/>
      <c r="C77" s="70"/>
      <c r="D77" s="70"/>
      <c r="E77" s="70"/>
      <c r="F77" s="70"/>
    </row>
    <row r="78" spans="1:79" ht="13.2" customHeight="1" x14ac:dyDescent="0.25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4">
        <v>44830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2022-09-29T12:39:45Z</cp:lastPrinted>
  <dcterms:created xsi:type="dcterms:W3CDTF">2016-08-15T09:54:21Z</dcterms:created>
  <dcterms:modified xsi:type="dcterms:W3CDTF">2022-09-29T12:40:18Z</dcterms:modified>
</cp:coreProperties>
</file>