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8110" sheetId="2" r:id="rId1"/>
  </sheets>
  <definedNames>
    <definedName name="_xlnm.Print_Area" localSheetId="0">КПК0118110!$A$1:$BM$85</definedName>
  </definedNames>
  <calcPr calcId="144525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<sst xmlns="http://schemas.openxmlformats.org/spreadsheetml/2006/main" count="137" uniqueCount="104">
  <si>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</si>
  <si>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</si>
  <si>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</si>
  <si>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</si>
  <si>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</si>
  <si>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</si>
  <si>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</si>
  <si>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</si>
  <si>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</si>
  <si>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</si>
  <si>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</si>
  <si>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</si>
  <si>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</si>
  <si>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</si>
  <si>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</si>
  <si>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</si>
  <si>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</si>
  <si>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</si>
  <si>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</si>
  <si>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</si>
  <si>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</si>
  <si>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</si>
  <si>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</si>
  <si>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</si>
  <si>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</si>
  <si>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</si>
  <si>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</si>
  <si>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</si>
  <si>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</si>
  <si>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</si>
  <si>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</si>
  <si>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</si>
  <si>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</si>
  <si>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</si>
  <si>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</si>
  <si>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</si>
  <si>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</si>
  <si>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</si>
  <si>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</si>
  <si>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</si>
  <si>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</si>
  <si>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</si>
  <si>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</si>
  <si>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</si>
  <si>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</si>
  <si>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</si>
  <si>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</si>
  <si>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</si>
  <si>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</si>
  <si>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</si>
  <si>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</si>
  <si>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</si>
  <si>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</si>
  <si>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</si>
  <si>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</si>
  <si>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</si>
  <si>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</si>
  <si>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</si>
  <si>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</si>
  <si>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</si>
  <si>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</si>
  <si>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</si>
  <si>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</si>
  <si>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</si>
  <si>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забезпечення заходів при запобіганні та ліквідації надзвичайних ситуацій та небезпечних подій, а також у разі введення на території України воєнного стану</t>
  </si>
  <si>
    <t>Запобігання виникненню надзвичайних сутуацій, підвищення рівня ефективності оперативного регулювання на надзвичайні ситуації, а також надання належної допомоги населенню</t>
  </si>
  <si>
    <t>Адміністрування приладу віддаленого керування системами оповіщення повітряної тривоги</t>
  </si>
  <si>
    <t>УСЬОГО</t>
  </si>
  <si>
    <t>Цільова програма попередження виникнення надзвичайних ситуацій та забезпечення пожежної безпеки населених пунктів та обєктів усіх форм власності, розвитку інфраструктури підрозділів пожежної охорони у Новоушицькій територіальній громаді на 2022-2025 роки.</t>
  </si>
  <si>
    <t>затрат</t>
  </si>
  <si>
    <t>Z1</t>
  </si>
  <si>
    <t>Обсяг видатків для адміністрування приладу віддаленого керування системами оповіщення повітряної тривоги</t>
  </si>
  <si>
    <t>тис.грн.</t>
  </si>
  <si>
    <t>кошторис</t>
  </si>
  <si>
    <t>продукту</t>
  </si>
  <si>
    <t>Кількість систем оповіщення які охоплені послугою віддаленого керування</t>
  </si>
  <si>
    <t>од.</t>
  </si>
  <si>
    <t>розрахунок до кошторису</t>
  </si>
  <si>
    <t>ефективності</t>
  </si>
  <si>
    <t>Середня вартість послуги віддаленого керування для однієї системи оповіщення</t>
  </si>
  <si>
    <t>якості</t>
  </si>
  <si>
    <t>Відсоток систем оповіщення охоплених послугою віддаленого керування</t>
  </si>
  <si>
    <t>відс.</t>
  </si>
  <si>
    <t>Конституція України;_x000D_
 Бюджетний кодекс України;_x000D_
 Закон України від 21.05.1997р. №280/97-ВР "Про місцеве самоврядування в Україні";_x000D_
 Закон України "Про Державний бюджет України на 2022 рік";_x000D_
 Постанова КМУ "Про упорядкування структури та умов оплати праці працівників апарату органів виконавчої влади, органів прокуратури, судів та інших органів" від 09.03.2006 №268 (зі змінами);_x000D_
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змінами;_x000D_
Цільова Програма попередження виникнення надзвичайних ситуацій та забезпечення пожежної безпеки населених пунктів та обєктів усіх форм власності, розвитку інфраструктури підрозділів пожежної охорони у Новоушицькій територіальній громаді на 2022-2025 роки";_x000D_
Рішення ХХХVII сесії селищної ради VІІІ скликання від 22 грудня 2022 року №36 "Про бюджет Новоушицької селищної територіальної громади (код бюджету: 22516000000) на 2023 рік"._x000D_
Протокол постійної комісії з питань планування, фінансів, бюджету та інвестицій від 20.01.2023 року №2</t>
  </si>
  <si>
    <t>Вирішення комплексу завдань по запобіганню виникнення надзвичайних ситуацій техногенного, природного, соціального та воєнного характеру, зниження рівня їх негативного впливу на громадян ОТГ.</t>
  </si>
  <si>
    <t>0100000</t>
  </si>
  <si>
    <t>30.01.2023</t>
  </si>
  <si>
    <t>10/2023-р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</si>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</sst>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86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7.8" customHeight="1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5"/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89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2.2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5"/>
    <row r="19" spans="1:79" customFormat="1" ht="27.6" customHeight="1" x14ac:dyDescent="0.25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21600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21600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02.8" customHeight="1" x14ac:dyDescent="0.25">
      <c r="A26" s="107" t="s">
        <v>83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7" t="s">
        <v>84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21600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21600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21600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21600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52.8" customHeight="1" x14ac:dyDescent="0.25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21600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21600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21600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21600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6.4" customHeight="1" x14ac:dyDescent="0.25">
      <c r="A66" s="62">
        <v>0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21.6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21.6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85" t="s">
        <v>77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8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8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2"/>
      <c r="AF69" s="105"/>
      <c r="AG69" s="105"/>
      <c r="AH69" s="105"/>
      <c r="AI69" s="105"/>
      <c r="AJ69" s="105"/>
      <c r="AK69" s="105"/>
      <c r="AL69" s="105"/>
      <c r="AM69" s="105"/>
      <c r="AN69" s="106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6.4" customHeight="1" x14ac:dyDescent="0.25">
      <c r="A70" s="62">
        <v>0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85" t="s">
        <v>77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2.7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2.7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80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2"/>
      <c r="AF71" s="105"/>
      <c r="AG71" s="105"/>
      <c r="AH71" s="105"/>
      <c r="AI71" s="105"/>
      <c r="AJ71" s="105"/>
      <c r="AK71" s="105"/>
      <c r="AL71" s="105"/>
      <c r="AM71" s="105"/>
      <c r="AN71" s="10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82</v>
      </c>
      <c r="AA72" s="73"/>
      <c r="AB72" s="73"/>
      <c r="AC72" s="73"/>
      <c r="AD72" s="73"/>
      <c r="AE72" s="85"/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79" ht="1.2" customHeight="1" x14ac:dyDescent="0.25"/>
    <row r="75" spans="1:79" ht="16.5" customHeight="1" x14ac:dyDescent="0.25">
      <c r="A75" s="114" t="s">
        <v>91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93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x14ac:dyDescent="0.2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5">
      <c r="A77" s="75" t="s">
        <v>3</v>
      </c>
      <c r="B77" s="75"/>
      <c r="C77" s="75"/>
      <c r="D77" s="75"/>
      <c r="E77" s="75"/>
      <c r="F77" s="75"/>
    </row>
    <row r="78" spans="1:79" ht="13.2" customHeight="1" x14ac:dyDescent="0.25">
      <c r="A78" s="111" t="s">
        <v>90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ht="7.8" customHeight="1" x14ac:dyDescent="0.2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199999999999999" hidden="1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4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94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5">
      <c r="A83" s="118">
        <v>44956</v>
      </c>
      <c r="B83" s="84"/>
      <c r="C83" s="84"/>
      <c r="D83" s="84"/>
      <c r="E83" s="84"/>
      <c r="F83" s="84"/>
      <c r="G83" s="84"/>
      <c r="H83" s="84"/>
    </row>
    <row r="84" spans="1:59" x14ac:dyDescent="0.2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2023-02-08T11:07:52Z</cp:lastPrinted>
  <dcterms:created xsi:type="dcterms:W3CDTF">2016-08-15T09:54:21Z</dcterms:created>
  <dcterms:modified xsi:type="dcterms:W3CDTF">2023-02-08T11:12:03Z</dcterms:modified>
</cp:coreProperties>
</file>