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230" sheetId="2" r:id="rId1"/>
  </sheets>
  <definedNames>
    <definedName name="_xlnm.Print_Area" localSheetId="0">КПК0118230!$A$1:$BM$85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<sst xmlns="http://schemas.openxmlformats.org/spreadsheetml/2006/main" count="138" uniqueCount="105">
  <si>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</si>
  <si>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</si>
  <si>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</si>
  <si>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</si>
  <si>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</si>
  <si>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</si>
  <si>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</si>
  <si>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</si>
  <si>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</si>
  <si>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</si>
  <si>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</si>
  <si>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</si>
  <si>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</si>
  <si>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</si>
  <si>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</si>
  <si>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</si>
  <si>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</si>
  <si>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</si>
  <si>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</si>
  <si>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</si>
  <si>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</si>
  <si>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</si>
  <si>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</si>
  <si>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</si>
  <si>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</si>
  <si>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</si>
  <si>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</si>
  <si>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</si>
  <si>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</si>
  <si>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</si>
  <si>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</si>
  <si>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</si>
  <si>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</si>
  <si>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</si>
  <si>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</si>
  <si>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</si>
  <si>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</si>
  <si>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</si>
  <si>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</si>
  <si>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</si>
  <si>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</si>
  <si>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</si>
  <si>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</si>
  <si>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</si>
  <si>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</si>
  <si>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</si>
  <si>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</si>
  <si>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</si>
  <si>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</si>
  <si>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</si>
  <si>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</si>
  <si>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</si>
  <si>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</si>
  <si>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</si>
  <si>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</si>
  <si>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</si>
  <si>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</si>
  <si>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</si>
  <si>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</si>
  <si>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</si>
  <si>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</si>
  <si>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</si>
  <si>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</si>
  <si>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</si>
  <si>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заходів щодо громадського порядку і безпеки</t>
  </si>
  <si>
    <t>Інші заходи громадського порядку і безпеки</t>
  </si>
  <si>
    <t>Фінансування заходів Програми здійснюватиметься за рахунок коштів місцевого бюджету Новоушицької селищної ради та інших джерел</t>
  </si>
  <si>
    <t>УСЬОГО</t>
  </si>
  <si>
    <t>Програма військово-патріотичного виховання, підготовки молоді до служби та сприяння у забезпеченні призову на військову службу до Збройних Сил України на 2022-2023 роки.</t>
  </si>
  <si>
    <t>затрат</t>
  </si>
  <si>
    <t>Z1</t>
  </si>
  <si>
    <t>Запланований обсяг видатків</t>
  </si>
  <si>
    <t>грн.</t>
  </si>
  <si>
    <t>кошторис</t>
  </si>
  <si>
    <t>продукту</t>
  </si>
  <si>
    <t>Забезпечення паливно-мастильними матеріалами</t>
  </si>
  <si>
    <t>літр</t>
  </si>
  <si>
    <t>звітність</t>
  </si>
  <si>
    <t>ефективності</t>
  </si>
  <si>
    <t>Середня вартість одного літра</t>
  </si>
  <si>
    <t>розрахунок</t>
  </si>
  <si>
    <t>якості</t>
  </si>
  <si>
    <t>Відсоток кількості закупленого пального</t>
  </si>
  <si>
    <t>відс.</t>
  </si>
  <si>
    <t>Конституція України, ЗУ "Про місцеве самоврядування в Україні";_x000D_
Бюджетний кодекс України ";_x000D_
Наказ Мінфіну від 20.09.2017 року  №793  "Про затвердження складових програмної класофікації видатків  та кредитування місцевих бюджетів";_x000D_
Рішення чергової сесії Новоушицької  селищної ради  від 24 лютого  2022 року №3"Про внесення змін до Програми військово-патріотичного виховання , підготовки молоді до служби та сприяння у забезпечені призиву на військову службу до ЗСУ України на 2022-2023 роки"_x000D_
 Рішення чергової сесії Новоушицької  селищної ради від 24 лютого 2022 року №4 "Про внесення змін до бюджету Новоушицької селищної територіальної громади (код бюджету :22516000000) на 2022 рік";_x000D_
Рішеня виконавчого комітету селищної ради від 21 липня 2022 року №537 "Про перерозподіл видаткової частини бюджету селищної територіальної громади на 2022 рік";_x000D_
Рішення чергової сесії Новоушицької  селищної ради від 22 грудня  2022 року №35 "Про внесення змін до бюджету Новоушицької селищної територіальної громади (код бюджету :22516000000) на 2022 рік";</t>
  </si>
  <si>
    <t>Забезпечення проведення інших заходів громадського порядку та безпеки</t>
  </si>
  <si>
    <t>0100000</t>
  </si>
  <si>
    <t>28.12.2022</t>
  </si>
  <si>
    <t>167/2022-р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</si>
  <si>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</si>
  <si>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</si>
  <si>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</si>
  <si>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</si>
  <si>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</si>
  <si>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</si>
  <si>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</si>
  <si>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</si>
  <si>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22516000000</t>
  </si>
  <si>
    <t>гривень</t>
  </si>
  <si>
    <t>бюджетної програми місцевого бюджету на 2022  рік</t>
  </si>
  <si>
    <t>0118230</t>
  </si>
  <si>
    <t>Інші заходи громадського порядку та безпеки</t>
  </si>
  <si>
    <t>0110000</t>
  </si>
  <si>
    <t>8230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</si>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</sst>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7" zoomScaleNormal="100" zoomScaleSheetLayoutView="100" workbookViewId="0">
      <selection activeCell="A5" sqref="A5:IV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151000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151000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62.6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151000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151000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151000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151000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9.6" customHeight="1" x14ac:dyDescent="0.25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151000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151000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151000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151000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5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5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5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151000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151000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3.2" customHeight="1" x14ac:dyDescent="0.25">
      <c r="A68" s="43">
        <v>1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4000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4000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3.2" customHeight="1" x14ac:dyDescent="0.25">
      <c r="A70" s="43">
        <v>1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37.75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37.75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43">
        <v>1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5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5">
      <c r="A77" s="71" t="s">
        <v>3</v>
      </c>
      <c r="B77" s="71"/>
      <c r="C77" s="71"/>
      <c r="D77" s="71"/>
      <c r="E77" s="71"/>
      <c r="F77" s="71"/>
    </row>
    <row r="78" spans="1:79" ht="13.2" customHeight="1" x14ac:dyDescent="0.25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5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5">
      <c r="A83" s="116">
        <v>44923</v>
      </c>
      <c r="B83" s="46"/>
      <c r="C83" s="46"/>
      <c r="D83" s="46"/>
      <c r="E83" s="46"/>
      <c r="F83" s="46"/>
      <c r="G83" s="46"/>
      <c r="H83" s="46"/>
    </row>
    <row r="84" spans="1:59" x14ac:dyDescent="0.25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2023-01-03T09:22:00Z</cp:lastPrinted>
  <dcterms:created xsi:type="dcterms:W3CDTF">2016-08-15T09:54:21Z</dcterms:created>
  <dcterms:modified xsi:type="dcterms:W3CDTF">2023-01-03T09:22:39Z</dcterms:modified>
</cp:coreProperties>
</file>