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8110" sheetId="2" r:id="rId1"/>
  </sheets>
  <definedNames>
    <definedName name="_xlnm.Print_Area" localSheetId="0">КПК0118110!$A$1:$BM$93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<sst xmlns="http://schemas.openxmlformats.org/spreadsheetml/2006/main" count="152" uniqueCount="116">
  <si>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</si>
  <si>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</si>
  <si>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</si>
  <si>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</si>
  <si>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</si>
  <si>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</si>
  <si>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</si>
  <si>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</si>
  <si>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</si>
  <si>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</si>
  <si>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</si>
  <si>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</si>
  <si>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</si>
  <si>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</si>
  <si>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</si>
  <si>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</si>
  <si>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</si>
  <si>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</si>
  <si>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</si>
  <si>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</si>
  <si>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</si>
  <si>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</si>
  <si>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</si>
  <si>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</si>
  <si>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</si>
  <si>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</si>
  <si>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</si>
  <si>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</si>
  <si>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</si>
  <si>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</si>
  <si>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</si>
  <si>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</si>
  <si>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</si>
  <si>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</si>
  <si>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</si>
  <si>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</si>
  <si>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</si>
  <si>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</si>
  <si>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</si>
  <si>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</si>
  <si>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</si>
  <si>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</si>
  <si>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</si>
  <si>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</si>
  <si>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</si>
  <si>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</si>
  <si>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</si>
  <si>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</si>
  <si>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</si>
  <si>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</si>
  <si>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</si>
  <si>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</si>
  <si>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</si>
  <si>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</si>
  <si>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</si>
  <si>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</si>
  <si>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</si>
  <si>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</si>
  <si>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</si>
  <si>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</si>
  <si>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</si>
  <si>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</si>
  <si>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</si>
  <si>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</si>
  <si>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забезпечення заходів при запобіганні та ліквідації надзвичайних ситуацій та небезпечних подій, а також у разі введення на території України воєнного стану</t>
  </si>
  <si>
    <t>Підвищення рівня безпеки і комфортності середовища існування людини.</t>
  </si>
  <si>
    <t>Запобігання виникненню надзвичайних сутуацій, підвищення рівня ефективності оперативного регулювання на надзвичайні ситуації, а також надання належної допомоги населенню</t>
  </si>
  <si>
    <t>Проведення заходів із профілактики та боротьби зі сказом тварин на території Новоушицької громади</t>
  </si>
  <si>
    <t>Адміністрування приладу віддаленого керування системами оповіщення повітряної тривоги</t>
  </si>
  <si>
    <t>Придбання матеріалів та засобів, необхідних для проведення заходів із боротьби зі сказом тварин</t>
  </si>
  <si>
    <t>УСЬОГО</t>
  </si>
  <si>
    <t>Програма профілактики та боротьби зі сказом тварин на території Новоушицької громади на 2023 - 2024 роки.</t>
  </si>
  <si>
    <t>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роки.</t>
  </si>
  <si>
    <t>затрат</t>
  </si>
  <si>
    <t>Z1</t>
  </si>
  <si>
    <t>Обсяг видатків для адміністрування приладу віддаленого керування системами оповіщення повітряної тривоги</t>
  </si>
  <si>
    <t>тис.грн.</t>
  </si>
  <si>
    <t>кошторис</t>
  </si>
  <si>
    <t>Обсяг видатків для  реалізації програми</t>
  </si>
  <si>
    <t>коштирис</t>
  </si>
  <si>
    <t>продукту</t>
  </si>
  <si>
    <t>Кількість систем оповіщення які охоплені послугою віддаленого керування</t>
  </si>
  <si>
    <t>од.</t>
  </si>
  <si>
    <t>розрахунок до кошторису</t>
  </si>
  <si>
    <t>Придбання бензину</t>
  </si>
  <si>
    <t>літр</t>
  </si>
  <si>
    <t>розрахунки до кошторису</t>
  </si>
  <si>
    <t>ефективності</t>
  </si>
  <si>
    <t>Середня вартість послуги віддаленого керування для однієї системи оповіщення</t>
  </si>
  <si>
    <t>Середня вартість одного літра бензину</t>
  </si>
  <si>
    <t>грн.</t>
  </si>
  <si>
    <t>якості</t>
  </si>
  <si>
    <t>Відсоток систем оповіщення охоплених послугою віддаленого керування</t>
  </si>
  <si>
    <t>відс.</t>
  </si>
  <si>
    <t>Відсоток освоєних коштів</t>
  </si>
  <si>
    <t>Конституція України;_x000D_
 Бюджетний кодекс України;_x000D_
 Закон України від 21.05.1997р. №280/97-ВР "Про місцеве самоврядування в Україні";_x000D_
 Закон України "Про Державний бюджет України на 2022 рік";_x000D_
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 від 09.03.2006 №268 (зі змінами);_x000D_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змінами;_x000D_
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31.08.23 року №12 "Про внесення змін до бюджету Новоушицької селищної територіальної громади (код бюджету:2251600000) на 2023рік"</t>
  </si>
  <si>
    <t>Вирішення комплексу завдань по запобіганню виникнення надзвичайних ситуацій техногенного, природного, соціального та воєнного характеру, зниження рівня їх негативного впливу на громадян ОТГ. Поліпшення епізоотичного стану і зниження витрат на епідеміологічні заходи й лікування населення громади.</t>
  </si>
  <si>
    <t>0100000</t>
  </si>
  <si>
    <t>08.09.2023</t>
  </si>
  <si>
    <t>95/2023-р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</si>
  <si>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</si>
  <si>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</si>
  <si>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</si>
  <si>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Секретар ради</t>
  </si>
  <si>
    <t>Начальник відділу фінансів</t>
  </si>
  <si>
    <t>Віктор КОСТЮЧЕНКО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</si>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</sst>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71600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7" t="s">
        <v>96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109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21600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21600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.4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71600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71600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12.7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52.8" customHeight="1" x14ac:dyDescent="0.25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21600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21600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71600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71600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21.6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21.6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85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2.7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2.7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93</v>
      </c>
      <c r="AA79" s="73"/>
      <c r="AB79" s="73"/>
      <c r="AC79" s="73"/>
      <c r="AD79" s="73"/>
      <c r="AE79" s="85"/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93</v>
      </c>
      <c r="AA80" s="73"/>
      <c r="AB80" s="73"/>
      <c r="AC80" s="73"/>
      <c r="AD80" s="73"/>
      <c r="AE80" s="85"/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4" t="s">
        <v>103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105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5">
      <c r="A85" s="75" t="s">
        <v>3</v>
      </c>
      <c r="B85" s="75"/>
      <c r="C85" s="75"/>
      <c r="D85" s="75"/>
      <c r="E85" s="75"/>
      <c r="F85" s="75"/>
    </row>
    <row r="86" spans="1:64" ht="13.2" customHeight="1" x14ac:dyDescent="0.25">
      <c r="A86" s="111" t="s">
        <v>102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4" t="s">
        <v>104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106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A91" s="118">
        <v>45177</v>
      </c>
      <c r="B91" s="84"/>
      <c r="C91" s="84"/>
      <c r="D91" s="84"/>
      <c r="E91" s="84"/>
      <c r="F91" s="84"/>
      <c r="G91" s="84"/>
      <c r="H91" s="84"/>
    </row>
    <row r="92" spans="1:64" x14ac:dyDescent="0.25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5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7:AD67"/>
    <mergeCell ref="AE67:AN67"/>
    <mergeCell ref="AE68:AN68"/>
    <mergeCell ref="D57:AA58"/>
    <mergeCell ref="AB57:AI58"/>
    <mergeCell ref="AJ57:AQ58"/>
    <mergeCell ref="AO84:BG8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3:BG83"/>
    <mergeCell ref="BE66:BL66"/>
    <mergeCell ref="G67:Y67"/>
    <mergeCell ref="G68:Y68"/>
    <mergeCell ref="AO67:AV67"/>
    <mergeCell ref="AR61:AY61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1">
    <cfRule type="cellIs" dxfId="25" priority="29" stopIfTrue="1" operator="equal">
      <formula>$D50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2023-10-03T04:53:30Z</dcterms:modified>
</cp:coreProperties>
</file>